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<sst xmlns="http://schemas.openxmlformats.org/spreadsheetml/2006/main" count="1686" uniqueCount="310">
  <si>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</si>
  <si>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</si>
  <si>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</si>
  <si>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</si>
  <si>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</si>
  <si>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</si>
  <si>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</si>
  <si>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</si>
  <si>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</si>
  <si>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</si>
  <si>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</si>
  <si>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</si>
  <si>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</si>
  <si>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</si>
  <si>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</si>
  <si>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</si>
  <si>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</si>
  <si>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</si>
  <si>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</si>
  <si>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</si>
  <si>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</si>
  <si>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</si>
  <si>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</si>
  <si>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</si>
  <si>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</si>
  <si>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</si>
  <si>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</si>
  <si>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</si>
  <si>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</si>
  <si>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</si>
  <si>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</si>
  <si>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</si>
  <si>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</si>
  <si>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</si>
  <si>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</si>
  <si>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</si>
  <si>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</si>
  <si>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</si>
  <si>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</si>
  <si>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</si>
  <si>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</si>
  <si>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</si>
  <si>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</si>
  <si>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</si>
  <si>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</si>
  <si>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</si>
  <si>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</si>
  <si>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</si>
  <si>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</si>
  <si>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</si>
  <si>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</si>
  <si>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</si>
  <si>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</si>
  <si>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</si>
  <si>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</si>
  <si>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</si>
  <si>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</si>
  <si>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</si>
  <si>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</si>
  <si>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</si>
  <si>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</si>
  <si>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</si>
  <si>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</si>
  <si>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</si>
  <si>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</si>
  <si>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</si>
  <si>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</si>
  <si>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</si>
  <si>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</si>
  <si>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</si>
  <si>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</si>
  <si>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</si>
  <si>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</si>
  <si>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</si>
  <si>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</si>
  <si>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</si>
  <si>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</si>
  <si>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</si>
  <si>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</si>
  <si>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</si>
  <si>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</si>
  <si>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</si>
  <si>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</si>
  <si>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</si>
  <si>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</si>
  <si>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</si>
  <si>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</si>
  <si>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</si>
  <si>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</si>
  <si>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</si>
  <si>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</si>
  <si>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</si>
  <si>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</si>
  <si>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</si>
  <si>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</si>
  <si>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</si>
  <si>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</si>
  <si>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</si>
  <si>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</si>
  <si>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</si>
  <si>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</si>
  <si>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</si>
  <si>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</si>
  <si>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</si>
  <si>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</si>
  <si>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</si>
  <si>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</si>
  <si>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</si>
  <si>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</si>
  <si>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</si>
  <si>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</si>
  <si>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</si>
  <si>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</si>
  <si>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</si>
  <si>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</si>
  <si>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</si>
  <si>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</si>
  <si>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</si>
  <si>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</si>
  <si>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</si>
  <si>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</si>
  <si>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</si>
  <si>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</si>
  <si>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</si>
  <si>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</si>
  <si>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</si>
  <si>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</si>
  <si>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</si>
  <si>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</si>
  <si>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</si>
  <si>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</si>
  <si>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</si>
  <si>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</si>
  <si>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</si>
  <si>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</si>
  <si>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</si>
  <si>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</si>
  <si>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</si>
  <si>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</si>
  <si>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</si>
  <si>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</si>
  <si>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</si>
  <si>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</si>
  <si>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</si>
  <si>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</si>
  <si>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</si>
  <si>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</si>
  <si>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</si>
  <si>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</si>
  <si>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</si>
  <si>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</si>
  <si>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</si>
  <si>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</si>
  <si>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</si>
  <si>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</si>
  <si>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</si>
  <si>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</si>
  <si>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</si>
  <si>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</si>
  <si>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</si>
  <si>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</si>
  <si>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</si>
  <si>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</si>
  <si>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</si>
  <si>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</si>
  <si>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</si>
  <si>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</si>
  <si>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</si>
  <si>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</si>
  <si>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</si>
  <si>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</si>
  <si>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</si>
  <si>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</si>
  <si>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</si>
  <si>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</si>
  <si>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</si>
  <si>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</si>
  <si>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</si>
  <si>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</si>
  <si>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</si>
  <si>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</si>
  <si>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</si>
  <si>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</si>
  <si>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</si>
  <si>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</si>
  <si>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</si>
  <si>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</si>
  <si>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</si>
  <si>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</si>
  <si>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</si>
  <si>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</si>
  <si>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</si>
  <si>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</si>
  <si>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</si>
  <si>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</si>
  <si>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</si>
  <si>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</si>
  <si>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</si>
  <si>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</si>
  <si>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</si>
  <si>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</si>
  <si>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</si>
  <si>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</si>
  <si>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</si>
  <si>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</si>
  <si>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</si>
  <si>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</si>
  <si>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</si>
  <si>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</si>
  <si>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</si>
  <si>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</si>
  <si>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</si>
  <si>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</si>
  <si>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</si>
  <si>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</si>
  <si>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</si>
  <si>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</si>
  <si>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</si>
  <si>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</si>
  <si>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</si>
  <si>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</si>
  <si>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</si>
  <si>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</si>
  <si>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</si>
  <si>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</si>
  <si>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</si>
  <si>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</si>
  <si>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</si>
  <si>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</si>
  <si>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</si>
  <si>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</si>
  <si>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</si>
  <si>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</si>
  <si>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</si>
  <si>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</si>
  <si>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</si>
  <si>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</si>
  <si>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</si>
  <si>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</si>
  <si>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</si>
  <si>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</si>
  <si>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</si>
  <si>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</si>
  <si>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</si>
  <si>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</si>
  <si>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</si>
  <si>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</si>
  <si>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</si>
  <si>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</si>
  <si>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</si>
  <si>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</si>
  <si>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</si>
  <si>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</si>
  <si>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</si>
  <si>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</si>
  <si>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</si>
  <si>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</si>
  <si>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</si>
  <si>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</si>
  <si>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</si>
  <si>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</si>
  <si>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</si>
  <si>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</si>
  <si>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</si>
  <si>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</si>
  <si>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</si>
  <si>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</si>
  <si>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</si>
  <si>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</si>
  <si>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</si>
  <si>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</si>
  <si>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</si>
  <si>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</si>
  <si>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</si>
  <si>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</si>
  <si>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</si>
  <si>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</si>
  <si>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</si>
  <si>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</si>
  <si>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</si>
  <si>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</si>
  <si>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</si>
  <si>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</si>
  <si>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</si>
  <si>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</si>
  <si>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</si>
  <si>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</si>
  <si>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</si>
  <si>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</si>
  <si>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</si>
  <si>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</si>
  <si>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</si>
  <si>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</si>
  <si>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д.48</t>
  </si>
  <si>
    <t>ул.Юбилейная   д.48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</si>
  <si>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д.48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</si>
  <si>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д.48</t>
  </si>
  <si>
    <t>Форма 2.4. Сведения об оказываемых коммунальных услугах (заполняется по каждой коммунальной услуге)                        ул.Юбилейная   д.48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</si>
  <si>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д.48</t>
  </si>
  <si>
    <t>Форма 2.6. Сведения о капитальном ремонте общего имущества в многоквартирном доме  ул.Юбилейная   д.48</t>
  </si>
  <si>
    <t>Форма 2.7. Сведения о проведенных общих собраниях собственников помещений в многоквартирном доме  ул.Юбилейная   д.48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</si>
  <si>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</si>
  <si>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</si>
  <si>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</si>
  <si>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01.01.2023г.</t>
  </si>
  <si>
    <t>01.07.2023г.</t>
  </si>
  <si>
    <t>532-рк</t>
  </si>
  <si>
    <t>378-рк</t>
  </si>
  <si>
    <t>473-рк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</si>
  <si>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ул.Юбилейная   д.48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</si>
</sst>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8" fillId="0" borderId="1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" fontId="1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6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8" fillId="0" borderId="1" xfId="1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4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4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8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45331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1998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45331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45331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5540.13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9421.0400000000009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6411.93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2502.9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3262.21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3262.21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3262.21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562.45000000000005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6918.14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1209.27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562.45000000000005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6046.34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9111.69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51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48"/>
      <c r="B37" s="29"/>
      <c r="C37" s="48"/>
      <c r="D37" s="48"/>
      <c r="E37" s="40"/>
    </row>
    <row r="38" spans="1:5" s="23" customFormat="1">
      <c r="A38" s="31"/>
      <c r="B38" s="29"/>
      <c r="C38" s="31"/>
      <c r="D38" s="31"/>
      <c r="E38" s="51"/>
    </row>
    <row r="39" spans="1:5" s="23" customFormat="1">
      <c r="A39" s="34"/>
      <c r="B39" s="35"/>
      <c r="C39" s="34"/>
      <c r="D39" s="34"/>
      <c r="E39" s="52"/>
    </row>
    <row r="40" spans="1:5" s="23" customFormat="1" ht="33" customHeight="1">
      <c r="A40" s="34"/>
      <c r="B40" s="35"/>
      <c r="C40" s="34"/>
      <c r="D40" s="34"/>
      <c r="E40" s="44"/>
    </row>
    <row r="41" spans="1:5" s="23" customFormat="1">
      <c r="A41" s="34"/>
      <c r="B41" s="35"/>
      <c r="C41" s="34"/>
      <c r="D41" s="34"/>
      <c r="E41" s="44"/>
    </row>
    <row r="42" spans="1:5" s="23" customFormat="1">
      <c r="A42" s="34"/>
      <c r="B42" s="35"/>
      <c r="C42" s="34"/>
      <c r="D42" s="34"/>
      <c r="E42" s="53"/>
    </row>
    <row r="43" spans="1:5" s="23" customFormat="1" ht="51.75" customHeight="1">
      <c r="A43" s="34"/>
      <c r="B43" s="35"/>
      <c r="C43" s="34"/>
      <c r="D43" s="34"/>
      <c r="E43" s="44"/>
    </row>
    <row r="44" spans="1:5" s="23" customFormat="1" ht="18" customHeight="1">
      <c r="A44" s="34"/>
      <c r="B44" s="35"/>
      <c r="C44" s="34"/>
      <c r="D44" s="34"/>
      <c r="E44" s="44"/>
    </row>
    <row r="45" spans="1:5" s="23" customFormat="1" ht="18" customHeight="1">
      <c r="A45" s="34"/>
      <c r="B45" s="35"/>
      <c r="C45" s="34"/>
      <c r="D45" s="34"/>
      <c r="E45" s="44"/>
    </row>
    <row r="46" spans="1:5" s="23" customFormat="1" ht="30" customHeight="1">
      <c r="A46" s="34"/>
      <c r="B46" s="35"/>
      <c r="C46" s="34"/>
      <c r="D46" s="34"/>
      <c r="E46" s="44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 ht="22.5" customHeight="1">
      <c r="A49" s="31"/>
      <c r="B49" s="33"/>
      <c r="C49" s="31"/>
      <c r="D49" s="31"/>
      <c r="E49" s="43"/>
    </row>
    <row r="50" spans="1:5" s="23" customFormat="1" ht="29.2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4"/>
    </row>
    <row r="52" spans="1:5" s="23" customFormat="1">
      <c r="A52" s="31"/>
      <c r="B52" s="33"/>
      <c r="C52" s="31"/>
      <c r="D52" s="31"/>
      <c r="E52" s="51"/>
    </row>
    <row r="53" spans="1:5" s="23" customFormat="1" ht="46.5" customHeight="1">
      <c r="A53" s="31"/>
      <c r="B53" s="33"/>
      <c r="C53" s="31"/>
      <c r="D53" s="31"/>
      <c r="E53" s="43"/>
    </row>
    <row r="54" spans="1:5" s="23" customFormat="1" ht="18.7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3"/>
    </row>
    <row r="57" spans="1:5" s="23" customFormat="1" ht="259.5" customHeigh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>
      <c r="A59" s="31"/>
      <c r="B59" s="33"/>
      <c r="C59" s="31"/>
      <c r="D59" s="31"/>
      <c r="E59" s="43"/>
    </row>
    <row r="60" spans="1:5" s="23" customFormat="1" ht="31.5" customHeight="1">
      <c r="A60" s="31"/>
      <c r="B60" s="33"/>
      <c r="C60" s="31"/>
      <c r="D60" s="31"/>
      <c r="E60" s="43"/>
    </row>
    <row r="61" spans="1:5" s="23" customFormat="1" ht="34.5" customHeight="1">
      <c r="A61" s="31"/>
      <c r="B61" s="33"/>
      <c r="C61" s="31"/>
      <c r="D61" s="31"/>
      <c r="E61" s="44"/>
    </row>
    <row r="62" spans="1:5" s="23" customFormat="1" ht="258" customHeight="1">
      <c r="A62" s="31"/>
      <c r="B62" s="33"/>
      <c r="C62" s="31"/>
      <c r="D62" s="31"/>
      <c r="E62" s="51"/>
    </row>
    <row r="63" spans="1:5" s="23" customFormat="1" ht="44.25" customHeight="1">
      <c r="A63" s="31"/>
      <c r="B63" s="33"/>
      <c r="C63" s="31"/>
      <c r="D63" s="31"/>
      <c r="E63" s="43"/>
    </row>
    <row r="64" spans="1:5" s="23" customFormat="1" ht="14.25" customHeight="1">
      <c r="A64" s="31"/>
      <c r="B64" s="33"/>
      <c r="C64" s="31"/>
      <c r="D64" s="31"/>
      <c r="E64" s="43"/>
    </row>
    <row r="65" spans="1:5" s="23" customFormat="1" ht="14.25" customHeigh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271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37.5" customHeight="1">
      <c r="A71" s="31"/>
      <c r="B71" s="33"/>
      <c r="C71" s="31"/>
      <c r="D71" s="31"/>
      <c r="E71" s="44"/>
    </row>
    <row r="72" spans="1:5" s="23" customFormat="1">
      <c r="A72" s="31"/>
      <c r="B72" s="33"/>
      <c r="C72" s="31"/>
      <c r="D72" s="31"/>
      <c r="E72" s="51"/>
    </row>
    <row r="73" spans="1:5" s="23" customFormat="1" ht="48" customHeight="1">
      <c r="A73" s="31"/>
      <c r="B73" s="33"/>
      <c r="C73" s="31"/>
      <c r="D73" s="31"/>
      <c r="E73" s="43"/>
    </row>
    <row r="74" spans="1:5" s="23" customFormat="1" ht="17.25" customHeight="1">
      <c r="A74" s="31"/>
      <c r="B74" s="33"/>
      <c r="C74" s="31"/>
      <c r="D74" s="31"/>
      <c r="E74" s="43"/>
    </row>
    <row r="75" spans="1:5" s="23" customFormat="1" ht="15" customHeight="1">
      <c r="A75" s="31"/>
      <c r="B75" s="33"/>
      <c r="C75" s="31"/>
      <c r="D75" s="31"/>
      <c r="E75" s="43"/>
    </row>
    <row r="76" spans="1:5" s="23" customFormat="1" ht="18" customHeight="1">
      <c r="A76" s="31"/>
      <c r="B76" s="33"/>
      <c r="C76" s="31"/>
      <c r="D76" s="31"/>
      <c r="E76" s="43"/>
    </row>
    <row r="77" spans="1:5" s="23" customFormat="1" ht="285.7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>
      <c r="A81" s="31"/>
      <c r="B81" s="33"/>
      <c r="C81" s="31"/>
      <c r="D81" s="31"/>
      <c r="E81" s="54"/>
    </row>
    <row r="82" spans="1:5" s="23" customFormat="1">
      <c r="A82" s="31"/>
      <c r="B82" s="33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55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 ht="108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 ht="241.5" customHeigh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56"/>
      <c r="B96" s="56"/>
      <c r="C96" s="56"/>
      <c r="D96" s="56"/>
      <c r="E96" s="57"/>
    </row>
    <row r="97" spans="1:5" s="23" customFormat="1" ht="126" customHeigh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E72" sqref="E72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54" t="s">
        <v>6</v>
      </c>
      <c r="C4" s="11" t="s">
        <v>5</v>
      </c>
      <c r="D4" s="154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9" t="s">
        <v>17</v>
      </c>
      <c r="B10" s="169" t="s">
        <v>90</v>
      </c>
      <c r="C10" s="169" t="s">
        <v>5</v>
      </c>
      <c r="D10" s="11" t="s">
        <v>126</v>
      </c>
      <c r="E10" s="11" t="s">
        <v>289</v>
      </c>
    </row>
    <row r="11" spans="1:7" ht="71.25" customHeight="1">
      <c r="A11" s="171"/>
      <c r="B11" s="171"/>
      <c r="C11" s="171"/>
      <c r="D11" s="11" t="s">
        <v>127</v>
      </c>
      <c r="E11" s="11">
        <v>7714783092</v>
      </c>
    </row>
    <row r="12" spans="1:7" ht="28.9" customHeight="1">
      <c r="A12" s="169" t="s">
        <v>19</v>
      </c>
      <c r="B12" s="169" t="s">
        <v>91</v>
      </c>
      <c r="C12" s="169" t="s">
        <v>5</v>
      </c>
      <c r="D12" s="11" t="s">
        <v>128</v>
      </c>
      <c r="E12" s="32" t="s">
        <v>276</v>
      </c>
    </row>
    <row r="13" spans="1:7" ht="45">
      <c r="A13" s="171"/>
      <c r="B13" s="171"/>
      <c r="C13" s="171"/>
      <c r="D13" s="11" t="s">
        <v>129</v>
      </c>
      <c r="E13" s="11" t="s">
        <v>276</v>
      </c>
    </row>
    <row r="14" spans="1:7" ht="39.75" customHeight="1">
      <c r="A14" s="169" t="s">
        <v>21</v>
      </c>
      <c r="B14" s="169" t="s">
        <v>92</v>
      </c>
      <c r="C14" s="169" t="s">
        <v>5</v>
      </c>
      <c r="D14" s="11" t="s">
        <v>130</v>
      </c>
      <c r="E14" s="32">
        <v>44883</v>
      </c>
      <c r="G14" s="31"/>
    </row>
    <row r="15" spans="1:7" ht="30.75" customHeight="1">
      <c r="A15" s="170"/>
      <c r="B15" s="170"/>
      <c r="C15" s="170"/>
      <c r="D15" s="11" t="s">
        <v>131</v>
      </c>
      <c r="E15" s="11" t="s">
        <v>303</v>
      </c>
    </row>
    <row r="16" spans="1:7" ht="34.5" customHeight="1">
      <c r="A16" s="171"/>
      <c r="B16" s="171"/>
      <c r="C16" s="171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9" t="s">
        <v>24</v>
      </c>
      <c r="B18" s="169" t="s">
        <v>94</v>
      </c>
      <c r="C18" s="169" t="s">
        <v>5</v>
      </c>
      <c r="D18" s="11" t="s">
        <v>94</v>
      </c>
      <c r="E18" s="11">
        <v>4.3099999999999996</v>
      </c>
    </row>
    <row r="19" spans="1:7" ht="45">
      <c r="A19" s="170"/>
      <c r="B19" s="170"/>
      <c r="C19" s="170"/>
      <c r="D19" s="153" t="s">
        <v>133</v>
      </c>
      <c r="E19" s="11" t="s">
        <v>95</v>
      </c>
    </row>
    <row r="20" spans="1:7">
      <c r="A20" s="171"/>
      <c r="B20" s="171"/>
      <c r="C20" s="171"/>
      <c r="D20" s="11" t="s">
        <v>134</v>
      </c>
      <c r="E20" s="11" t="s">
        <v>47</v>
      </c>
    </row>
    <row r="21" spans="1:7" ht="47.25" customHeight="1">
      <c r="A21" s="166" t="s">
        <v>25</v>
      </c>
      <c r="B21" s="169" t="s">
        <v>96</v>
      </c>
      <c r="C21" s="169" t="s">
        <v>5</v>
      </c>
      <c r="D21" s="11" t="s">
        <v>96</v>
      </c>
      <c r="E21" s="12">
        <v>0.03</v>
      </c>
    </row>
    <row r="22" spans="1:7" ht="47.25" customHeight="1">
      <c r="A22" s="167"/>
      <c r="B22" s="170"/>
      <c r="C22" s="170"/>
      <c r="D22" s="153" t="s">
        <v>133</v>
      </c>
      <c r="E22" s="12" t="s">
        <v>117</v>
      </c>
    </row>
    <row r="23" spans="1:7" ht="27.75" customHeight="1">
      <c r="A23" s="168"/>
      <c r="B23" s="171"/>
      <c r="C23" s="171"/>
      <c r="D23" s="11" t="s">
        <v>134</v>
      </c>
      <c r="E23" s="12" t="s">
        <v>47</v>
      </c>
    </row>
    <row r="24" spans="1:7" ht="33.75" customHeight="1">
      <c r="A24" s="163" t="s">
        <v>97</v>
      </c>
      <c r="B24" s="164"/>
      <c r="C24" s="164"/>
      <c r="D24" s="164"/>
      <c r="E24" s="165"/>
    </row>
    <row r="25" spans="1:7" ht="35.25" customHeight="1">
      <c r="A25" s="166" t="s">
        <v>26</v>
      </c>
      <c r="B25" s="169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70"/>
      <c r="C26" s="167"/>
      <c r="D26" s="13" t="s">
        <v>131</v>
      </c>
      <c r="E26" s="11">
        <v>254</v>
      </c>
    </row>
    <row r="27" spans="1:7" ht="28.5" customHeight="1">
      <c r="A27" s="168"/>
      <c r="B27" s="171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54" t="s">
        <v>6</v>
      </c>
      <c r="C30" s="11" t="s">
        <v>5</v>
      </c>
      <c r="D30" s="154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14.42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9" t="s">
        <v>17</v>
      </c>
      <c r="B36" s="169" t="s">
        <v>90</v>
      </c>
      <c r="C36" s="169" t="s">
        <v>5</v>
      </c>
      <c r="D36" s="11" t="s">
        <v>126</v>
      </c>
      <c r="E36" s="11" t="s">
        <v>289</v>
      </c>
    </row>
    <row r="37" spans="1:5" s="23" customFormat="1" ht="60">
      <c r="A37" s="171"/>
      <c r="B37" s="171"/>
      <c r="C37" s="171"/>
      <c r="D37" s="11" t="s">
        <v>127</v>
      </c>
      <c r="E37" s="11">
        <v>7714783092</v>
      </c>
    </row>
    <row r="38" spans="1:5" s="23" customFormat="1" ht="15" customHeight="1">
      <c r="A38" s="169" t="s">
        <v>19</v>
      </c>
      <c r="B38" s="169" t="s">
        <v>91</v>
      </c>
      <c r="C38" s="169" t="s">
        <v>5</v>
      </c>
      <c r="D38" s="11" t="s">
        <v>128</v>
      </c>
      <c r="E38" s="32" t="s">
        <v>276</v>
      </c>
    </row>
    <row r="39" spans="1:5" s="23" customFormat="1" ht="49.5" customHeight="1">
      <c r="A39" s="171"/>
      <c r="B39" s="171"/>
      <c r="C39" s="171"/>
      <c r="D39" s="11" t="s">
        <v>129</v>
      </c>
      <c r="E39" s="11" t="s">
        <v>276</v>
      </c>
    </row>
    <row r="40" spans="1:5" s="23" customFormat="1" ht="30" customHeight="1">
      <c r="A40" s="169" t="s">
        <v>21</v>
      </c>
      <c r="B40" s="169" t="s">
        <v>92</v>
      </c>
      <c r="C40" s="169" t="s">
        <v>5</v>
      </c>
      <c r="D40" s="11" t="s">
        <v>130</v>
      </c>
      <c r="E40" s="32">
        <v>44883</v>
      </c>
    </row>
    <row r="41" spans="1:5" s="23" customFormat="1" ht="34.5" customHeight="1">
      <c r="A41" s="170"/>
      <c r="B41" s="170"/>
      <c r="C41" s="170"/>
      <c r="D41" s="11" t="s">
        <v>131</v>
      </c>
      <c r="E41" s="11" t="s">
        <v>303</v>
      </c>
    </row>
    <row r="42" spans="1:5" s="23" customFormat="1" ht="41.25" customHeight="1">
      <c r="A42" s="171"/>
      <c r="B42" s="171"/>
      <c r="C42" s="171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9" t="s">
        <v>24</v>
      </c>
      <c r="B44" s="169" t="s">
        <v>94</v>
      </c>
      <c r="C44" s="169" t="s">
        <v>5</v>
      </c>
      <c r="D44" s="11" t="s">
        <v>94</v>
      </c>
      <c r="E44" s="11">
        <v>4.3099999999999996</v>
      </c>
    </row>
    <row r="45" spans="1:5" s="23" customFormat="1" ht="45">
      <c r="A45" s="170"/>
      <c r="B45" s="170"/>
      <c r="C45" s="170"/>
      <c r="D45" s="153" t="s">
        <v>133</v>
      </c>
      <c r="E45" s="11" t="s">
        <v>95</v>
      </c>
    </row>
    <row r="46" spans="1:5" s="23" customFormat="1" ht="38.25" customHeight="1">
      <c r="A46" s="171"/>
      <c r="B46" s="171"/>
      <c r="C46" s="171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9" t="s">
        <v>96</v>
      </c>
      <c r="C47" s="169" t="s">
        <v>5</v>
      </c>
      <c r="D47" s="11" t="s">
        <v>96</v>
      </c>
      <c r="E47" s="12">
        <v>0.03</v>
      </c>
    </row>
    <row r="48" spans="1:5" s="23" customFormat="1" ht="45">
      <c r="A48" s="167"/>
      <c r="B48" s="170"/>
      <c r="C48" s="170"/>
      <c r="D48" s="153" t="s">
        <v>133</v>
      </c>
      <c r="E48" s="12" t="s">
        <v>117</v>
      </c>
    </row>
    <row r="49" spans="1:5" s="23" customFormat="1">
      <c r="A49" s="168"/>
      <c r="B49" s="171"/>
      <c r="C49" s="171"/>
      <c r="D49" s="11" t="s">
        <v>134</v>
      </c>
      <c r="E49" s="12" t="s">
        <v>47</v>
      </c>
    </row>
    <row r="50" spans="1:5" s="23" customFormat="1" ht="39" customHeight="1">
      <c r="A50" s="163" t="s">
        <v>97</v>
      </c>
      <c r="B50" s="164"/>
      <c r="C50" s="164"/>
      <c r="D50" s="164"/>
      <c r="E50" s="165"/>
    </row>
    <row r="51" spans="1:5" s="23" customFormat="1" ht="49.5" customHeight="1">
      <c r="A51" s="166" t="s">
        <v>26</v>
      </c>
      <c r="B51" s="169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70"/>
      <c r="C52" s="167"/>
      <c r="D52" s="13" t="s">
        <v>131</v>
      </c>
      <c r="E52" s="11">
        <v>254</v>
      </c>
    </row>
    <row r="53" spans="1:5" s="23" customFormat="1" ht="30">
      <c r="A53" s="168"/>
      <c r="B53" s="171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54" t="s">
        <v>6</v>
      </c>
      <c r="C55" s="11" t="s">
        <v>5</v>
      </c>
      <c r="D55" s="154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9" t="s">
        <v>17</v>
      </c>
      <c r="B61" s="169" t="s">
        <v>90</v>
      </c>
      <c r="C61" s="169" t="s">
        <v>5</v>
      </c>
      <c r="D61" s="11" t="s">
        <v>126</v>
      </c>
      <c r="E61" s="11" t="s">
        <v>238</v>
      </c>
    </row>
    <row r="62" spans="1:5" ht="60">
      <c r="A62" s="171"/>
      <c r="B62" s="171"/>
      <c r="C62" s="171"/>
      <c r="D62" s="11" t="s">
        <v>127</v>
      </c>
      <c r="E62" s="11">
        <v>4027001552</v>
      </c>
    </row>
    <row r="63" spans="1:5" ht="28.9" customHeight="1">
      <c r="A63" s="169" t="s">
        <v>19</v>
      </c>
      <c r="B63" s="169" t="s">
        <v>91</v>
      </c>
      <c r="C63" s="169" t="s">
        <v>5</v>
      </c>
      <c r="D63" s="11" t="s">
        <v>128</v>
      </c>
      <c r="E63" s="32" t="s">
        <v>276</v>
      </c>
    </row>
    <row r="64" spans="1:5" ht="45">
      <c r="A64" s="171"/>
      <c r="B64" s="171"/>
      <c r="C64" s="171"/>
      <c r="D64" s="11" t="s">
        <v>129</v>
      </c>
      <c r="E64" s="11" t="s">
        <v>276</v>
      </c>
    </row>
    <row r="65" spans="1:5" ht="30" customHeight="1">
      <c r="A65" s="169" t="s">
        <v>21</v>
      </c>
      <c r="B65" s="169" t="s">
        <v>92</v>
      </c>
      <c r="C65" s="169" t="s">
        <v>5</v>
      </c>
      <c r="D65" s="11" t="s">
        <v>130</v>
      </c>
      <c r="E65" s="32">
        <v>44886</v>
      </c>
    </row>
    <row r="66" spans="1:5" ht="30">
      <c r="A66" s="170"/>
      <c r="B66" s="170"/>
      <c r="C66" s="170"/>
      <c r="D66" s="11" t="s">
        <v>131</v>
      </c>
      <c r="E66" s="11" t="s">
        <v>306</v>
      </c>
    </row>
    <row r="67" spans="1:5" ht="30">
      <c r="A67" s="171"/>
      <c r="B67" s="171"/>
      <c r="C67" s="171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9" t="s">
        <v>24</v>
      </c>
      <c r="B69" s="169" t="s">
        <v>94</v>
      </c>
      <c r="C69" s="169" t="s">
        <v>5</v>
      </c>
      <c r="D69" s="11" t="s">
        <v>94</v>
      </c>
      <c r="E69" s="11">
        <v>7.46</v>
      </c>
    </row>
    <row r="70" spans="1:5" ht="45">
      <c r="A70" s="170"/>
      <c r="B70" s="170"/>
      <c r="C70" s="170"/>
      <c r="D70" s="153" t="s">
        <v>133</v>
      </c>
      <c r="E70" s="11" t="s">
        <v>95</v>
      </c>
    </row>
    <row r="71" spans="1:5">
      <c r="A71" s="171"/>
      <c r="B71" s="171"/>
      <c r="C71" s="171"/>
      <c r="D71" s="11" t="s">
        <v>134</v>
      </c>
      <c r="E71" s="11" t="s">
        <v>47</v>
      </c>
    </row>
    <row r="72" spans="1:5" ht="45">
      <c r="A72" s="166" t="s">
        <v>25</v>
      </c>
      <c r="B72" s="169" t="s">
        <v>96</v>
      </c>
      <c r="C72" s="169" t="s">
        <v>5</v>
      </c>
      <c r="D72" s="11" t="s">
        <v>96</v>
      </c>
      <c r="E72" s="12">
        <v>5.9799999999999999E-2</v>
      </c>
    </row>
    <row r="73" spans="1:5" ht="45">
      <c r="A73" s="167"/>
      <c r="B73" s="170"/>
      <c r="C73" s="170"/>
      <c r="D73" s="153" t="s">
        <v>133</v>
      </c>
      <c r="E73" s="12" t="s">
        <v>117</v>
      </c>
    </row>
    <row r="74" spans="1:5">
      <c r="A74" s="168"/>
      <c r="B74" s="171"/>
      <c r="C74" s="171"/>
      <c r="D74" s="11" t="s">
        <v>134</v>
      </c>
      <c r="E74" s="12" t="s">
        <v>47</v>
      </c>
    </row>
    <row r="75" spans="1:5" ht="15" customHeight="1">
      <c r="A75" s="163" t="s">
        <v>97</v>
      </c>
      <c r="B75" s="164"/>
      <c r="C75" s="164"/>
      <c r="D75" s="164"/>
      <c r="E75" s="165"/>
    </row>
    <row r="76" spans="1:5" ht="30" customHeight="1">
      <c r="A76" s="166" t="s">
        <v>26</v>
      </c>
      <c r="B76" s="169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70"/>
      <c r="C77" s="167"/>
      <c r="D77" s="13" t="s">
        <v>131</v>
      </c>
      <c r="E77" s="11">
        <v>254</v>
      </c>
    </row>
    <row r="78" spans="1:5" ht="30">
      <c r="A78" s="168"/>
      <c r="B78" s="171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54" t="s">
        <v>6</v>
      </c>
      <c r="C81" s="11" t="s">
        <v>5</v>
      </c>
      <c r="D81" s="154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9" t="s">
        <v>17</v>
      </c>
      <c r="B87" s="169" t="s">
        <v>90</v>
      </c>
      <c r="C87" s="169" t="s">
        <v>5</v>
      </c>
      <c r="D87" s="11" t="s">
        <v>126</v>
      </c>
      <c r="E87" s="11" t="s">
        <v>238</v>
      </c>
    </row>
    <row r="88" spans="1:5" ht="60">
      <c r="A88" s="171"/>
      <c r="B88" s="171"/>
      <c r="C88" s="171"/>
      <c r="D88" s="11" t="s">
        <v>127</v>
      </c>
      <c r="E88" s="11">
        <v>4027001552</v>
      </c>
    </row>
    <row r="89" spans="1:5" ht="28.9" customHeight="1">
      <c r="A89" s="169" t="s">
        <v>19</v>
      </c>
      <c r="B89" s="169" t="s">
        <v>91</v>
      </c>
      <c r="C89" s="169" t="s">
        <v>5</v>
      </c>
      <c r="D89" s="11" t="s">
        <v>128</v>
      </c>
      <c r="E89" s="32" t="s">
        <v>276</v>
      </c>
    </row>
    <row r="90" spans="1:5" ht="45">
      <c r="A90" s="171"/>
      <c r="B90" s="171"/>
      <c r="C90" s="171"/>
      <c r="D90" s="11" t="s">
        <v>129</v>
      </c>
      <c r="E90" s="11" t="s">
        <v>276</v>
      </c>
    </row>
    <row r="91" spans="1:5" ht="30" customHeight="1">
      <c r="A91" s="169" t="s">
        <v>21</v>
      </c>
      <c r="B91" s="169" t="s">
        <v>92</v>
      </c>
      <c r="C91" s="169" t="s">
        <v>5</v>
      </c>
      <c r="D91" s="11" t="s">
        <v>130</v>
      </c>
      <c r="E91" s="32">
        <v>44916</v>
      </c>
    </row>
    <row r="92" spans="1:5" ht="30">
      <c r="A92" s="170"/>
      <c r="B92" s="170"/>
      <c r="C92" s="170"/>
      <c r="D92" s="11" t="s">
        <v>131</v>
      </c>
      <c r="E92" s="11" t="s">
        <v>306</v>
      </c>
    </row>
    <row r="93" spans="1:5" ht="30">
      <c r="A93" s="171"/>
      <c r="B93" s="171"/>
      <c r="C93" s="171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305</v>
      </c>
    </row>
    <row r="95" spans="1:5" ht="45">
      <c r="A95" s="169" t="s">
        <v>24</v>
      </c>
      <c r="B95" s="169" t="s">
        <v>94</v>
      </c>
      <c r="C95" s="169" t="s">
        <v>5</v>
      </c>
      <c r="D95" s="11" t="s">
        <v>94</v>
      </c>
      <c r="E95" s="11">
        <v>7.46</v>
      </c>
    </row>
    <row r="96" spans="1:5" ht="45">
      <c r="A96" s="170"/>
      <c r="B96" s="170"/>
      <c r="C96" s="170"/>
      <c r="D96" s="153" t="s">
        <v>133</v>
      </c>
      <c r="E96" s="11" t="s">
        <v>95</v>
      </c>
    </row>
    <row r="97" spans="1:5">
      <c r="A97" s="171"/>
      <c r="B97" s="171"/>
      <c r="C97" s="171"/>
      <c r="D97" s="11" t="s">
        <v>134</v>
      </c>
      <c r="E97" s="11" t="s">
        <v>47</v>
      </c>
    </row>
    <row r="98" spans="1:5" ht="45">
      <c r="A98" s="166" t="s">
        <v>25</v>
      </c>
      <c r="B98" s="169" t="s">
        <v>96</v>
      </c>
      <c r="C98" s="169" t="s">
        <v>5</v>
      </c>
      <c r="D98" s="11" t="s">
        <v>96</v>
      </c>
      <c r="E98" s="12">
        <v>5.9799999999999999E-2</v>
      </c>
    </row>
    <row r="99" spans="1:5" ht="45">
      <c r="A99" s="167"/>
      <c r="B99" s="170"/>
      <c r="C99" s="170"/>
      <c r="D99" s="153" t="s">
        <v>133</v>
      </c>
      <c r="E99" s="12" t="s">
        <v>117</v>
      </c>
    </row>
    <row r="100" spans="1:5">
      <c r="A100" s="168"/>
      <c r="B100" s="171"/>
      <c r="C100" s="171"/>
      <c r="D100" s="11" t="s">
        <v>134</v>
      </c>
      <c r="E100" s="12" t="s">
        <v>47</v>
      </c>
    </row>
    <row r="101" spans="1:5" ht="15" customHeight="1">
      <c r="A101" s="163" t="s">
        <v>97</v>
      </c>
      <c r="B101" s="164"/>
      <c r="C101" s="164"/>
      <c r="D101" s="164"/>
      <c r="E101" s="165"/>
    </row>
    <row r="102" spans="1:5" ht="30" customHeight="1">
      <c r="A102" s="166" t="s">
        <v>26</v>
      </c>
      <c r="B102" s="169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70"/>
      <c r="C103" s="167"/>
      <c r="D103" s="13" t="s">
        <v>131</v>
      </c>
      <c r="E103" s="11">
        <v>254</v>
      </c>
    </row>
    <row r="104" spans="1:5" ht="30">
      <c r="A104" s="168"/>
      <c r="B104" s="171"/>
      <c r="C104" s="168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54" t="s">
        <v>6</v>
      </c>
      <c r="C107" s="11" t="s">
        <v>5</v>
      </c>
      <c r="D107" s="154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9" t="s">
        <v>17</v>
      </c>
      <c r="B113" s="169" t="s">
        <v>90</v>
      </c>
      <c r="C113" s="169" t="s">
        <v>5</v>
      </c>
      <c r="D113" s="11" t="s">
        <v>126</v>
      </c>
      <c r="E113" s="11" t="s">
        <v>290</v>
      </c>
    </row>
    <row r="114" spans="1:5" ht="60">
      <c r="A114" s="171"/>
      <c r="B114" s="171"/>
      <c r="C114" s="171"/>
      <c r="D114" s="11" t="s">
        <v>127</v>
      </c>
      <c r="E114" s="11">
        <v>7714783092</v>
      </c>
    </row>
    <row r="115" spans="1:5" ht="28.9" customHeight="1">
      <c r="A115" s="169" t="s">
        <v>19</v>
      </c>
      <c r="B115" s="169" t="s">
        <v>91</v>
      </c>
      <c r="C115" s="169" t="s">
        <v>5</v>
      </c>
      <c r="D115" s="11" t="s">
        <v>128</v>
      </c>
      <c r="E115" s="32" t="s">
        <v>276</v>
      </c>
    </row>
    <row r="116" spans="1:5" ht="45">
      <c r="A116" s="171"/>
      <c r="B116" s="171"/>
      <c r="C116" s="171"/>
      <c r="D116" s="11" t="s">
        <v>129</v>
      </c>
      <c r="E116" s="11" t="s">
        <v>276</v>
      </c>
    </row>
    <row r="117" spans="1:5" ht="30" customHeight="1">
      <c r="A117" s="169" t="s">
        <v>21</v>
      </c>
      <c r="B117" s="169" t="s">
        <v>92</v>
      </c>
      <c r="C117" s="169" t="s">
        <v>5</v>
      </c>
      <c r="D117" s="11" t="s">
        <v>130</v>
      </c>
      <c r="E117" s="32">
        <v>44883</v>
      </c>
    </row>
    <row r="118" spans="1:5" ht="30">
      <c r="A118" s="170"/>
      <c r="B118" s="170"/>
      <c r="C118" s="170"/>
      <c r="D118" s="11" t="s">
        <v>131</v>
      </c>
      <c r="E118" s="11" t="s">
        <v>307</v>
      </c>
    </row>
    <row r="119" spans="1:5" ht="30">
      <c r="A119" s="171"/>
      <c r="B119" s="171"/>
      <c r="C119" s="171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9" t="s">
        <v>24</v>
      </c>
      <c r="B121" s="169" t="s">
        <v>94</v>
      </c>
      <c r="C121" s="169" t="s">
        <v>5</v>
      </c>
      <c r="D121" s="11" t="s">
        <v>94</v>
      </c>
      <c r="E121" s="11">
        <v>2.8000000000000001E-2</v>
      </c>
    </row>
    <row r="122" spans="1:5" ht="45">
      <c r="A122" s="170"/>
      <c r="B122" s="170"/>
      <c r="C122" s="170"/>
      <c r="D122" s="153" t="s">
        <v>133</v>
      </c>
      <c r="E122" s="11" t="s">
        <v>275</v>
      </c>
    </row>
    <row r="123" spans="1:5">
      <c r="A123" s="171"/>
      <c r="B123" s="171"/>
      <c r="C123" s="171"/>
      <c r="D123" s="11" t="s">
        <v>134</v>
      </c>
      <c r="E123" s="11" t="s">
        <v>47</v>
      </c>
    </row>
    <row r="124" spans="1:5" ht="45">
      <c r="A124" s="166" t="s">
        <v>25</v>
      </c>
      <c r="B124" s="169" t="s">
        <v>96</v>
      </c>
      <c r="C124" s="169" t="s">
        <v>5</v>
      </c>
      <c r="D124" s="11" t="s">
        <v>96</v>
      </c>
      <c r="E124" s="12">
        <v>0</v>
      </c>
    </row>
    <row r="125" spans="1:5" ht="45">
      <c r="A125" s="167"/>
      <c r="B125" s="170"/>
      <c r="C125" s="170"/>
      <c r="D125" s="153" t="s">
        <v>133</v>
      </c>
      <c r="E125" s="12" t="s">
        <v>47</v>
      </c>
    </row>
    <row r="126" spans="1:5">
      <c r="A126" s="168"/>
      <c r="B126" s="171"/>
      <c r="C126" s="171"/>
      <c r="D126" s="11" t="s">
        <v>134</v>
      </c>
      <c r="E126" s="12" t="s">
        <v>47</v>
      </c>
    </row>
    <row r="127" spans="1:5" ht="15" customHeight="1">
      <c r="A127" s="172" t="s">
        <v>97</v>
      </c>
      <c r="B127" s="172"/>
      <c r="C127" s="172"/>
      <c r="D127" s="172"/>
      <c r="E127" s="172"/>
    </row>
    <row r="128" spans="1:5" ht="30" customHeight="1">
      <c r="A128" s="166" t="s">
        <v>26</v>
      </c>
      <c r="B128" s="169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70"/>
      <c r="C129" s="167"/>
      <c r="D129" s="13" t="s">
        <v>131</v>
      </c>
      <c r="E129" s="11">
        <v>115</v>
      </c>
    </row>
    <row r="130" spans="1:5" ht="30">
      <c r="A130" s="168"/>
      <c r="B130" s="171"/>
      <c r="C130" s="168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54" t="s">
        <v>6</v>
      </c>
      <c r="C133" s="11" t="s">
        <v>5</v>
      </c>
      <c r="D133" s="154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9" t="s">
        <v>17</v>
      </c>
      <c r="B139" s="169" t="s">
        <v>90</v>
      </c>
      <c r="C139" s="169" t="s">
        <v>5</v>
      </c>
      <c r="D139" s="11" t="s">
        <v>126</v>
      </c>
      <c r="E139" s="11" t="s">
        <v>290</v>
      </c>
    </row>
    <row r="140" spans="1:5" ht="60">
      <c r="A140" s="171"/>
      <c r="B140" s="171"/>
      <c r="C140" s="171"/>
      <c r="D140" s="11" t="s">
        <v>127</v>
      </c>
      <c r="E140" s="11">
        <v>7714783092</v>
      </c>
    </row>
    <row r="141" spans="1:5" ht="28.9" customHeight="1">
      <c r="A141" s="169" t="s">
        <v>19</v>
      </c>
      <c r="B141" s="169" t="s">
        <v>91</v>
      </c>
      <c r="C141" s="169" t="s">
        <v>5</v>
      </c>
      <c r="D141" s="11" t="s">
        <v>128</v>
      </c>
      <c r="E141" s="32" t="s">
        <v>276</v>
      </c>
    </row>
    <row r="142" spans="1:5" ht="45">
      <c r="A142" s="171"/>
      <c r="B142" s="171"/>
      <c r="C142" s="171"/>
      <c r="D142" s="11" t="s">
        <v>129</v>
      </c>
      <c r="E142" s="11" t="s">
        <v>276</v>
      </c>
    </row>
    <row r="143" spans="1:5" ht="30" customHeight="1">
      <c r="A143" s="169" t="s">
        <v>21</v>
      </c>
      <c r="B143" s="169" t="s">
        <v>92</v>
      </c>
      <c r="C143" s="169" t="s">
        <v>5</v>
      </c>
      <c r="D143" s="11" t="s">
        <v>130</v>
      </c>
      <c r="E143" s="32">
        <v>44883</v>
      </c>
    </row>
    <row r="144" spans="1:5" ht="30">
      <c r="A144" s="170"/>
      <c r="B144" s="170"/>
      <c r="C144" s="170"/>
      <c r="D144" s="11" t="s">
        <v>131</v>
      </c>
      <c r="E144" s="11" t="s">
        <v>307</v>
      </c>
    </row>
    <row r="145" spans="1:5" ht="30">
      <c r="A145" s="171"/>
      <c r="B145" s="171"/>
      <c r="C145" s="171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305</v>
      </c>
    </row>
    <row r="147" spans="1:5" ht="45">
      <c r="A147" s="169" t="s">
        <v>24</v>
      </c>
      <c r="B147" s="169" t="s">
        <v>94</v>
      </c>
      <c r="C147" s="169" t="s">
        <v>5</v>
      </c>
      <c r="D147" s="11" t="s">
        <v>94</v>
      </c>
      <c r="E147" s="11">
        <v>2.8000000000000001E-2</v>
      </c>
    </row>
    <row r="148" spans="1:5" ht="45">
      <c r="A148" s="170"/>
      <c r="B148" s="170"/>
      <c r="C148" s="170"/>
      <c r="D148" s="153" t="s">
        <v>133</v>
      </c>
      <c r="E148" s="11" t="s">
        <v>275</v>
      </c>
    </row>
    <row r="149" spans="1:5">
      <c r="A149" s="171"/>
      <c r="B149" s="171"/>
      <c r="C149" s="171"/>
      <c r="D149" s="11" t="s">
        <v>134</v>
      </c>
      <c r="E149" s="11" t="s">
        <v>47</v>
      </c>
    </row>
    <row r="150" spans="1:5" ht="45">
      <c r="A150" s="166" t="s">
        <v>25</v>
      </c>
      <c r="B150" s="169" t="s">
        <v>96</v>
      </c>
      <c r="C150" s="169" t="s">
        <v>5</v>
      </c>
      <c r="D150" s="11" t="s">
        <v>96</v>
      </c>
      <c r="E150" s="12">
        <v>0</v>
      </c>
    </row>
    <row r="151" spans="1:5" ht="45">
      <c r="A151" s="167"/>
      <c r="B151" s="170"/>
      <c r="C151" s="170"/>
      <c r="D151" s="153" t="s">
        <v>133</v>
      </c>
      <c r="E151" s="12" t="s">
        <v>47</v>
      </c>
    </row>
    <row r="152" spans="1:5">
      <c r="A152" s="168"/>
      <c r="B152" s="171"/>
      <c r="C152" s="171"/>
      <c r="D152" s="11" t="s">
        <v>134</v>
      </c>
      <c r="E152" s="12" t="s">
        <v>47</v>
      </c>
    </row>
    <row r="153" spans="1:5" ht="15" customHeight="1">
      <c r="A153" s="172" t="s">
        <v>97</v>
      </c>
      <c r="B153" s="172"/>
      <c r="C153" s="172"/>
      <c r="D153" s="172"/>
      <c r="E153" s="172"/>
    </row>
    <row r="154" spans="1:5" ht="30" customHeight="1">
      <c r="A154" s="166" t="s">
        <v>26</v>
      </c>
      <c r="B154" s="169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70"/>
      <c r="C155" s="167"/>
      <c r="D155" s="13" t="s">
        <v>131</v>
      </c>
      <c r="E155" s="11">
        <v>115</v>
      </c>
    </row>
    <row r="156" spans="1:5" ht="30">
      <c r="A156" s="168"/>
      <c r="B156" s="171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54" t="s">
        <v>6</v>
      </c>
      <c r="C158" s="11" t="s">
        <v>5</v>
      </c>
      <c r="D158" s="154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9" t="s">
        <v>17</v>
      </c>
      <c r="B166" s="169" t="s">
        <v>90</v>
      </c>
      <c r="C166" s="169" t="s">
        <v>5</v>
      </c>
      <c r="D166" s="11" t="s">
        <v>126</v>
      </c>
      <c r="E166" s="11" t="s">
        <v>266</v>
      </c>
    </row>
    <row r="167" spans="1:5" ht="60">
      <c r="A167" s="171"/>
      <c r="B167" s="171"/>
      <c r="C167" s="171"/>
      <c r="D167" s="11" t="s">
        <v>127</v>
      </c>
      <c r="E167" s="11">
        <v>4009006685</v>
      </c>
    </row>
    <row r="168" spans="1:5" ht="30" customHeight="1">
      <c r="A168" s="169" t="s">
        <v>19</v>
      </c>
      <c r="B168" s="169" t="s">
        <v>91</v>
      </c>
      <c r="C168" s="169" t="s">
        <v>5</v>
      </c>
      <c r="D168" s="11" t="s">
        <v>128</v>
      </c>
      <c r="E168" s="32" t="s">
        <v>276</v>
      </c>
    </row>
    <row r="169" spans="1:5" ht="45">
      <c r="A169" s="171"/>
      <c r="B169" s="171"/>
      <c r="C169" s="171"/>
      <c r="D169" s="11" t="s">
        <v>129</v>
      </c>
      <c r="E169" s="11" t="s">
        <v>276</v>
      </c>
    </row>
    <row r="170" spans="1:5" ht="30" customHeight="1">
      <c r="A170" s="169" t="s">
        <v>21</v>
      </c>
      <c r="B170" s="169" t="s">
        <v>92</v>
      </c>
      <c r="C170" s="169" t="s">
        <v>5</v>
      </c>
      <c r="D170" s="11" t="s">
        <v>130</v>
      </c>
      <c r="E170" s="32">
        <v>44883</v>
      </c>
    </row>
    <row r="171" spans="1:5" ht="30">
      <c r="A171" s="170"/>
      <c r="B171" s="170"/>
      <c r="C171" s="170"/>
      <c r="D171" s="11" t="s">
        <v>131</v>
      </c>
      <c r="E171" s="11" t="s">
        <v>308</v>
      </c>
    </row>
    <row r="172" spans="1:5" ht="30">
      <c r="A172" s="171"/>
      <c r="B172" s="171"/>
      <c r="C172" s="171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9" t="s">
        <v>24</v>
      </c>
      <c r="B174" s="169" t="s">
        <v>94</v>
      </c>
      <c r="C174" s="169" t="s">
        <v>5</v>
      </c>
      <c r="D174" s="11" t="s">
        <v>94</v>
      </c>
      <c r="E174" s="11">
        <v>3.15</v>
      </c>
    </row>
    <row r="175" spans="1:5" ht="45">
      <c r="A175" s="170"/>
      <c r="B175" s="170"/>
      <c r="C175" s="170"/>
      <c r="D175" s="153" t="s">
        <v>133</v>
      </c>
      <c r="E175" s="11" t="s">
        <v>95</v>
      </c>
    </row>
    <row r="176" spans="1:5">
      <c r="A176" s="171"/>
      <c r="B176" s="171"/>
      <c r="C176" s="171"/>
      <c r="D176" s="11" t="s">
        <v>134</v>
      </c>
      <c r="E176" s="11" t="s">
        <v>47</v>
      </c>
    </row>
    <row r="177" spans="1:5" ht="45">
      <c r="A177" s="166" t="s">
        <v>25</v>
      </c>
      <c r="B177" s="169" t="s">
        <v>96</v>
      </c>
      <c r="C177" s="169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70"/>
      <c r="C178" s="170"/>
      <c r="D178" s="153" t="s">
        <v>133</v>
      </c>
      <c r="E178" s="12" t="s">
        <v>117</v>
      </c>
    </row>
    <row r="179" spans="1:5" ht="30" customHeight="1">
      <c r="A179" s="168"/>
      <c r="B179" s="171"/>
      <c r="C179" s="171"/>
      <c r="D179" s="11" t="s">
        <v>134</v>
      </c>
      <c r="E179" s="12" t="s">
        <v>47</v>
      </c>
    </row>
    <row r="180" spans="1:5" ht="15" customHeight="1">
      <c r="A180" s="163" t="s">
        <v>97</v>
      </c>
      <c r="B180" s="164"/>
      <c r="C180" s="164"/>
      <c r="D180" s="164"/>
      <c r="E180" s="165"/>
    </row>
    <row r="181" spans="1:5" ht="30" customHeight="1">
      <c r="A181" s="166" t="s">
        <v>26</v>
      </c>
      <c r="B181" s="169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70"/>
      <c r="C182" s="167"/>
      <c r="D182" s="13" t="s">
        <v>131</v>
      </c>
      <c r="E182" s="11">
        <v>254</v>
      </c>
    </row>
    <row r="183" spans="1:5" ht="30">
      <c r="A183" s="168"/>
      <c r="B183" s="171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54" t="s">
        <v>6</v>
      </c>
      <c r="C186" s="11" t="s">
        <v>5</v>
      </c>
      <c r="D186" s="154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14.42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2289.06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9" t="s">
        <v>17</v>
      </c>
      <c r="B194" s="169" t="s">
        <v>90</v>
      </c>
      <c r="C194" s="169" t="s">
        <v>5</v>
      </c>
      <c r="D194" s="11" t="s">
        <v>126</v>
      </c>
      <c r="E194" s="11" t="s">
        <v>266</v>
      </c>
    </row>
    <row r="195" spans="1:5" ht="60">
      <c r="A195" s="171"/>
      <c r="B195" s="171"/>
      <c r="C195" s="171"/>
      <c r="D195" s="11" t="s">
        <v>127</v>
      </c>
      <c r="E195" s="11">
        <v>4009006685</v>
      </c>
    </row>
    <row r="196" spans="1:5" ht="45">
      <c r="A196" s="169" t="s">
        <v>19</v>
      </c>
      <c r="B196" s="169" t="s">
        <v>91</v>
      </c>
      <c r="C196" s="169" t="s">
        <v>5</v>
      </c>
      <c r="D196" s="11" t="s">
        <v>128</v>
      </c>
      <c r="E196" s="32" t="s">
        <v>276</v>
      </c>
    </row>
    <row r="197" spans="1:5" ht="45">
      <c r="A197" s="171"/>
      <c r="B197" s="171"/>
      <c r="C197" s="171"/>
      <c r="D197" s="11" t="s">
        <v>129</v>
      </c>
      <c r="E197" s="11" t="s">
        <v>276</v>
      </c>
    </row>
    <row r="198" spans="1:5" ht="30" customHeight="1">
      <c r="A198" s="169" t="s">
        <v>21</v>
      </c>
      <c r="B198" s="169" t="s">
        <v>92</v>
      </c>
      <c r="C198" s="169" t="s">
        <v>5</v>
      </c>
      <c r="D198" s="11" t="s">
        <v>130</v>
      </c>
      <c r="E198" s="32">
        <v>44883</v>
      </c>
    </row>
    <row r="199" spans="1:5" ht="30">
      <c r="A199" s="170"/>
      <c r="B199" s="170"/>
      <c r="C199" s="170"/>
      <c r="D199" s="11" t="s">
        <v>131</v>
      </c>
      <c r="E199" s="11" t="s">
        <v>308</v>
      </c>
    </row>
    <row r="200" spans="1:5" ht="30">
      <c r="A200" s="171"/>
      <c r="B200" s="171"/>
      <c r="C200" s="171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305</v>
      </c>
    </row>
    <row r="202" spans="1:5" ht="45">
      <c r="A202" s="169" t="s">
        <v>24</v>
      </c>
      <c r="B202" s="169" t="s">
        <v>94</v>
      </c>
      <c r="C202" s="169" t="s">
        <v>5</v>
      </c>
      <c r="D202" s="11" t="s">
        <v>94</v>
      </c>
      <c r="E202" s="11">
        <v>3.15</v>
      </c>
    </row>
    <row r="203" spans="1:5" ht="45">
      <c r="A203" s="170"/>
      <c r="B203" s="170"/>
      <c r="C203" s="170"/>
      <c r="D203" s="153" t="s">
        <v>133</v>
      </c>
      <c r="E203" s="11" t="s">
        <v>95</v>
      </c>
    </row>
    <row r="204" spans="1:5" ht="15" customHeight="1">
      <c r="A204" s="171"/>
      <c r="B204" s="171"/>
      <c r="C204" s="171"/>
      <c r="D204" s="11" t="s">
        <v>134</v>
      </c>
      <c r="E204" s="11" t="s">
        <v>47</v>
      </c>
    </row>
    <row r="205" spans="1:5" ht="30" customHeight="1">
      <c r="A205" s="166" t="s">
        <v>25</v>
      </c>
      <c r="B205" s="169" t="s">
        <v>96</v>
      </c>
      <c r="C205" s="169" t="s">
        <v>5</v>
      </c>
      <c r="D205" s="11" t="s">
        <v>96</v>
      </c>
      <c r="E205" s="12">
        <v>2.9899999999999999E-2</v>
      </c>
    </row>
    <row r="206" spans="1:5" ht="45">
      <c r="A206" s="167"/>
      <c r="B206" s="170"/>
      <c r="C206" s="170"/>
      <c r="D206" s="153" t="s">
        <v>133</v>
      </c>
      <c r="E206" s="12" t="s">
        <v>117</v>
      </c>
    </row>
    <row r="207" spans="1:5">
      <c r="A207" s="168"/>
      <c r="B207" s="171"/>
      <c r="C207" s="171"/>
      <c r="D207" s="11" t="s">
        <v>134</v>
      </c>
      <c r="E207" s="12" t="s">
        <v>47</v>
      </c>
    </row>
    <row r="208" spans="1:5" ht="15" customHeight="1">
      <c r="A208" s="163" t="s">
        <v>97</v>
      </c>
      <c r="B208" s="164"/>
      <c r="C208" s="164"/>
      <c r="D208" s="164"/>
      <c r="E208" s="165"/>
    </row>
    <row r="209" spans="1:5" ht="30" customHeight="1">
      <c r="A209" s="166" t="s">
        <v>26</v>
      </c>
      <c r="B209" s="169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70"/>
      <c r="C210" s="167"/>
      <c r="D210" s="13" t="s">
        <v>131</v>
      </c>
      <c r="E210" s="11">
        <v>254</v>
      </c>
    </row>
    <row r="211" spans="1:5" ht="30">
      <c r="A211" s="168"/>
      <c r="B211" s="171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6" t="s">
        <v>138</v>
      </c>
      <c r="B8" s="177"/>
      <c r="C8" s="177"/>
      <c r="D8" s="177"/>
      <c r="E8" s="178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3" t="s">
        <v>17</v>
      </c>
      <c r="B11" s="173" t="s">
        <v>102</v>
      </c>
      <c r="C11" s="169" t="s">
        <v>5</v>
      </c>
      <c r="D11" s="4" t="s">
        <v>139</v>
      </c>
      <c r="E11" s="8" t="s">
        <v>47</v>
      </c>
    </row>
    <row r="12" spans="1:5">
      <c r="A12" s="179"/>
      <c r="B12" s="179"/>
      <c r="C12" s="171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3" t="s">
        <v>22</v>
      </c>
      <c r="B15" s="173" t="s">
        <v>105</v>
      </c>
      <c r="C15" s="169" t="s">
        <v>5</v>
      </c>
      <c r="D15" s="4" t="s">
        <v>141</v>
      </c>
      <c r="E15" s="8" t="s">
        <v>47</v>
      </c>
    </row>
    <row r="16" spans="1:5" ht="60">
      <c r="A16" s="174"/>
      <c r="B16" s="174"/>
      <c r="C16" s="175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6" t="s">
        <v>299</v>
      </c>
      <c r="B1" s="186"/>
      <c r="C1" s="186"/>
      <c r="D1" s="186"/>
      <c r="E1" s="186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80" t="s">
        <v>106</v>
      </c>
      <c r="B5" s="180" t="s">
        <v>107</v>
      </c>
      <c r="C5" s="184" t="s">
        <v>5</v>
      </c>
      <c r="D5" s="15" t="s">
        <v>144</v>
      </c>
      <c r="E5" s="17" t="s">
        <v>207</v>
      </c>
    </row>
    <row r="6" spans="1:5" ht="35.25" customHeight="1">
      <c r="A6" s="181"/>
      <c r="B6" s="181"/>
      <c r="C6" s="185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80" t="s">
        <v>110</v>
      </c>
      <c r="B8" s="182" t="s">
        <v>111</v>
      </c>
      <c r="C8" s="184" t="s">
        <v>5</v>
      </c>
      <c r="D8" s="17" t="s">
        <v>141</v>
      </c>
      <c r="E8" s="17" t="s">
        <v>47</v>
      </c>
    </row>
    <row r="9" spans="1:5" ht="53.25" customHeight="1">
      <c r="A9" s="181"/>
      <c r="B9" s="183"/>
      <c r="C9" s="185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7" t="s">
        <v>300</v>
      </c>
      <c r="B1" s="187"/>
      <c r="C1" s="187"/>
      <c r="D1" s="187"/>
      <c r="E1" s="187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80" t="s">
        <v>106</v>
      </c>
      <c r="B5" s="180" t="s">
        <v>114</v>
      </c>
      <c r="C5" s="184" t="s">
        <v>5</v>
      </c>
      <c r="D5" s="15" t="s">
        <v>141</v>
      </c>
      <c r="E5" s="17" t="s">
        <v>47</v>
      </c>
    </row>
    <row r="6" spans="1:5" ht="47.25">
      <c r="A6" s="181"/>
      <c r="B6" s="181"/>
      <c r="C6" s="185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E112" sqref="E11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7" t="s">
        <v>309</v>
      </c>
      <c r="B1" s="187"/>
      <c r="C1" s="187"/>
      <c r="D1" s="187"/>
      <c r="E1" s="187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45291</v>
      </c>
    </row>
    <row r="7" spans="1:5" s="23" customFormat="1" ht="34.5" customHeight="1">
      <c r="A7" s="188" t="s">
        <v>148</v>
      </c>
      <c r="B7" s="188"/>
      <c r="C7" s="188"/>
      <c r="D7" s="188"/>
      <c r="E7" s="18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52319.42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71684.149999999994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48651.91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13611.2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9421.0400000000009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57148.7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57148.7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109468.12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63170.67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8" t="s">
        <v>177</v>
      </c>
      <c r="B25" s="188"/>
      <c r="C25" s="188"/>
      <c r="D25" s="188"/>
      <c r="E25" s="188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5540.13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9421.0400000000009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6411.93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2502.9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3262.21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3262.21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3262.21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562.45000000000005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6918.14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1209.27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562.45000000000005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6046.34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9111.69</v>
      </c>
    </row>
    <row r="52" spans="1:5" ht="49.9" customHeight="1">
      <c r="A52" s="188" t="s">
        <v>179</v>
      </c>
      <c r="B52" s="188"/>
      <c r="C52" s="188"/>
      <c r="D52" s="188"/>
      <c r="E52" s="188"/>
    </row>
    <row r="53" spans="1:5" ht="149.44999999999999" customHeight="1">
      <c r="A53" s="3">
        <v>59</v>
      </c>
      <c r="B53" s="4" t="s">
        <v>180</v>
      </c>
      <c r="C53" s="155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55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55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55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55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55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55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55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55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55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55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55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55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55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55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55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55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55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55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55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55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55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55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55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55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55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55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55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55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55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55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55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55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55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55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55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55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55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55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55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55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55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55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55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55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55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55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55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55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55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55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55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55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55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55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55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55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55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55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55" t="s">
        <v>88</v>
      </c>
      <c r="D112" s="4" t="s">
        <v>182</v>
      </c>
      <c r="E112" s="8">
        <v>4.84</v>
      </c>
    </row>
    <row r="113" spans="1:5">
      <c r="A113" s="188" t="s">
        <v>184</v>
      </c>
      <c r="B113" s="188"/>
      <c r="C113" s="188"/>
      <c r="D113" s="188"/>
      <c r="E113" s="188"/>
    </row>
    <row r="114" spans="1:5" ht="22.5" customHeight="1">
      <c r="A114" s="65">
        <v>123</v>
      </c>
      <c r="B114" s="4" t="s">
        <v>185</v>
      </c>
      <c r="C114" s="155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5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5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5" t="s">
        <v>88</v>
      </c>
      <c r="D117" s="4" t="s">
        <v>188</v>
      </c>
      <c r="E117" s="14">
        <v>0</v>
      </c>
    </row>
    <row r="118" spans="1:5">
      <c r="A118" s="188" t="s">
        <v>189</v>
      </c>
      <c r="B118" s="188"/>
      <c r="C118" s="188"/>
      <c r="D118" s="188"/>
      <c r="E118" s="188"/>
    </row>
    <row r="119" spans="1:5" ht="45">
      <c r="A119" s="65">
        <v>127</v>
      </c>
      <c r="B119" s="4" t="s">
        <v>149</v>
      </c>
      <c r="C119" s="155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5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5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5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5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5" t="s">
        <v>88</v>
      </c>
      <c r="D124" s="4" t="s">
        <v>166</v>
      </c>
      <c r="E124" s="67">
        <v>0</v>
      </c>
    </row>
    <row r="125" spans="1:5">
      <c r="A125" s="188" t="s">
        <v>190</v>
      </c>
      <c r="B125" s="188"/>
      <c r="C125" s="188"/>
      <c r="D125" s="188"/>
      <c r="E125" s="188"/>
    </row>
    <row r="126" spans="1:5">
      <c r="A126" s="65">
        <v>133</v>
      </c>
      <c r="B126" s="4" t="s">
        <v>89</v>
      </c>
      <c r="C126" s="155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5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5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5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5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5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5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5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5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5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5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5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5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5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5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5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5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5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5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5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5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5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5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5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5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5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5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5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5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5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5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5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5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5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5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5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5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5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5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5" t="s">
        <v>88</v>
      </c>
      <c r="D165" s="4" t="s">
        <v>199</v>
      </c>
      <c r="E165" s="14">
        <v>0</v>
      </c>
    </row>
    <row r="166" spans="1:5">
      <c r="A166" s="189" t="s">
        <v>200</v>
      </c>
      <c r="B166" s="189"/>
      <c r="C166" s="189"/>
      <c r="D166" s="189"/>
      <c r="E166" s="189"/>
    </row>
    <row r="167" spans="1:5" ht="24" customHeight="1">
      <c r="A167" s="65">
        <v>173</v>
      </c>
      <c r="B167" s="4" t="s">
        <v>185</v>
      </c>
      <c r="C167" s="155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5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5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5" t="s">
        <v>88</v>
      </c>
      <c r="D170" s="4" t="s">
        <v>188</v>
      </c>
      <c r="E170" s="14">
        <v>0</v>
      </c>
    </row>
    <row r="171" spans="1:5">
      <c r="A171" s="188" t="s">
        <v>201</v>
      </c>
      <c r="B171" s="188"/>
      <c r="C171" s="188"/>
      <c r="D171" s="188"/>
      <c r="E171" s="188"/>
    </row>
    <row r="172" spans="1:5" ht="30">
      <c r="A172" s="65">
        <v>177</v>
      </c>
      <c r="B172" s="4" t="s">
        <v>202</v>
      </c>
      <c r="C172" s="155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5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5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2024-02-13T07:24:27Z</dcterms:modified>
</cp:coreProperties>
</file>